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HLOOKUP\"/>
    </mc:Choice>
  </mc:AlternateContent>
  <xr:revisionPtr revIDLastSave="0" documentId="13_ncr:1_{FBBF3C06-7D5F-4586-B27D-72BAAEB6D423}" xr6:coauthVersionLast="44" xr6:coauthVersionMax="44" xr10:uidLastSave="{00000000-0000-0000-0000-000000000000}"/>
  <bookViews>
    <workbookView xWindow="-120" yWindow="-120" windowWidth="29040" windowHeight="15840" xr2:uid="{C4E8E8DE-366A-4759-902F-9F8AEED55077}"/>
  </bookViews>
  <sheets>
    <sheet name="H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F1" i="1" s="1"/>
  <c r="G1" i="1" s="1"/>
</calcChain>
</file>

<file path=xl/sharedStrings.xml><?xml version="1.0" encoding="utf-8"?>
<sst xmlns="http://schemas.openxmlformats.org/spreadsheetml/2006/main" count="17" uniqueCount="14">
  <si>
    <t>San Francisco</t>
  </si>
  <si>
    <t>Dallas</t>
  </si>
  <si>
    <t>Miami</t>
  </si>
  <si>
    <t>New Jersey</t>
  </si>
  <si>
    <t>Seattle</t>
  </si>
  <si>
    <t>Boston</t>
  </si>
  <si>
    <t>Cincinnati</t>
  </si>
  <si>
    <t>Chicago</t>
  </si>
  <si>
    <t>New York</t>
  </si>
  <si>
    <t>Los Angeles</t>
  </si>
  <si>
    <t>Result</t>
  </si>
  <si>
    <t>Year</t>
  </si>
  <si>
    <t>City</t>
  </si>
  <si>
    <r>
      <rPr>
        <sz val="16"/>
        <color theme="2" tint="-0.749992370372631"/>
        <rFont val="Calibri"/>
        <family val="2"/>
        <scheme val="minor"/>
      </rPr>
      <t>The</t>
    </r>
    <r>
      <rPr>
        <sz val="16"/>
        <color theme="8" tint="-0.249977111117893"/>
        <rFont val="Calibri"/>
        <family val="2"/>
        <scheme val="minor"/>
      </rPr>
      <t>Small</t>
    </r>
    <r>
      <rPr>
        <sz val="16"/>
        <color theme="2" tint="-0.749992370372631"/>
        <rFont val="Calibri"/>
        <family val="2"/>
        <scheme val="minor"/>
      </rPr>
      <t>man.com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</si>
</sst>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sz val="16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0" borderId="0" xfId="0" applyFont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2F35-58E9-4AAA-8E64-41EBA0E3A993}">
  <dimension ref="B1:K21"/>
  <sheetViews>
    <sheetView tabSelected="1" zoomScale="140" zoomScaleNormal="140" workbookViewId="0">
      <selection activeCell="M6" sqref="M6"/>
    </sheetView>
  </sheetViews>
  <sheetFormatPr defaultRowHeight="15" x14ac:dyDescent="0.25"/>
  <cols>
    <col min="1" max="1" width="3" customWidth="1"/>
    <col min="3" max="3" width="14.7109375" customWidth="1"/>
    <col min="8" max="8" width="3.42578125" customWidth="1"/>
    <col min="9" max="9" width="11.140625" bestFit="1" customWidth="1"/>
  </cols>
  <sheetData>
    <row r="1" spans="2:11" x14ac:dyDescent="0.25">
      <c r="B1" s="2">
        <v>1</v>
      </c>
      <c r="C1" s="5" t="s">
        <v>12</v>
      </c>
      <c r="D1" s="4">
        <v>2017</v>
      </c>
      <c r="E1" s="4">
        <f>D1+1</f>
        <v>2018</v>
      </c>
      <c r="F1" s="4">
        <f>E1+1</f>
        <v>2019</v>
      </c>
      <c r="G1" s="4">
        <f>F1+1</f>
        <v>2020</v>
      </c>
      <c r="I1" t="s">
        <v>12</v>
      </c>
      <c r="J1" t="s">
        <v>11</v>
      </c>
      <c r="K1" t="s">
        <v>10</v>
      </c>
    </row>
    <row r="2" spans="2:11" x14ac:dyDescent="0.25">
      <c r="B2" s="2">
        <v>2</v>
      </c>
      <c r="C2" t="s">
        <v>9</v>
      </c>
      <c r="D2" s="8">
        <v>5.5199999999999999E-2</v>
      </c>
      <c r="E2" s="1">
        <v>8.3000000000000004E-2</v>
      </c>
      <c r="F2" s="1">
        <v>0.11310000000000001</v>
      </c>
      <c r="G2" s="1">
        <v>0.12040000000000001</v>
      </c>
      <c r="I2" t="s">
        <v>3</v>
      </c>
      <c r="J2">
        <v>2019</v>
      </c>
      <c r="K2" s="3"/>
    </row>
    <row r="3" spans="2:11" x14ac:dyDescent="0.25">
      <c r="B3" s="2">
        <v>3</v>
      </c>
      <c r="C3" t="s">
        <v>8</v>
      </c>
      <c r="D3" s="8">
        <v>7.0700000000000013E-2</v>
      </c>
      <c r="E3" s="1">
        <v>0.14170000000000002</v>
      </c>
      <c r="F3" s="1">
        <v>0.14560000000000001</v>
      </c>
      <c r="G3" s="1">
        <v>9.4600000000000004E-2</v>
      </c>
    </row>
    <row r="4" spans="2:11" x14ac:dyDescent="0.25">
      <c r="B4" s="2">
        <v>4</v>
      </c>
      <c r="C4" t="s">
        <v>7</v>
      </c>
      <c r="D4" s="8">
        <v>8.4599999999999995E-2</v>
      </c>
      <c r="E4" s="1">
        <v>0.12299999999999998</v>
      </c>
      <c r="F4" s="1">
        <v>0.1089</v>
      </c>
      <c r="G4" s="1">
        <v>6.5599999999999992E-2</v>
      </c>
      <c r="K4" s="3"/>
    </row>
    <row r="5" spans="2:11" x14ac:dyDescent="0.25">
      <c r="B5" s="2">
        <v>5</v>
      </c>
      <c r="C5" t="s">
        <v>6</v>
      </c>
      <c r="D5" s="8">
        <v>5.2199999999999996E-2</v>
      </c>
      <c r="E5" s="1">
        <v>0.17849999999999999</v>
      </c>
      <c r="F5" s="1">
        <v>6.6400000000000001E-2</v>
      </c>
      <c r="G5" s="1">
        <v>0.13300000000000001</v>
      </c>
      <c r="I5" t="s">
        <v>6</v>
      </c>
      <c r="J5">
        <v>2019</v>
      </c>
      <c r="K5" s="3"/>
    </row>
    <row r="6" spans="2:11" x14ac:dyDescent="0.25">
      <c r="B6" s="2">
        <v>6</v>
      </c>
      <c r="C6" t="s">
        <v>5</v>
      </c>
      <c r="D6" s="8">
        <v>8.2000000000000003E-2</v>
      </c>
      <c r="E6" s="1">
        <v>0.1482</v>
      </c>
      <c r="F6" s="1">
        <v>8.1000000000000003E-2</v>
      </c>
      <c r="G6" s="1">
        <v>9.2700000000000005E-2</v>
      </c>
    </row>
    <row r="7" spans="2:11" x14ac:dyDescent="0.25">
      <c r="B7" s="2">
        <v>7</v>
      </c>
      <c r="C7" t="s">
        <v>4</v>
      </c>
      <c r="D7" s="8">
        <v>0.12180000000000001</v>
      </c>
      <c r="E7" s="1">
        <v>6.7199999999999996E-2</v>
      </c>
      <c r="F7" s="1">
        <v>8.9600000000000013E-2</v>
      </c>
      <c r="G7" s="1">
        <v>8.8000000000000009E-2</v>
      </c>
    </row>
    <row r="8" spans="2:11" x14ac:dyDescent="0.25">
      <c r="B8" s="2">
        <v>8</v>
      </c>
      <c r="C8" s="9" t="s">
        <v>3</v>
      </c>
      <c r="D8" s="7">
        <v>5.6700000000000007E-2</v>
      </c>
      <c r="E8" s="1">
        <v>0.1056</v>
      </c>
      <c r="F8" s="8">
        <v>0.1305</v>
      </c>
      <c r="G8" s="1">
        <v>0.11000000000000001</v>
      </c>
    </row>
    <row r="9" spans="2:11" x14ac:dyDescent="0.25">
      <c r="B9" s="2">
        <v>9</v>
      </c>
      <c r="C9" t="s">
        <v>2</v>
      </c>
      <c r="D9" s="1">
        <v>9.0899999999999995E-2</v>
      </c>
      <c r="E9" s="1">
        <v>0.1067</v>
      </c>
      <c r="F9" s="1">
        <v>5.3999999999999999E-2</v>
      </c>
      <c r="G9" s="1">
        <v>0.10169999999999998</v>
      </c>
    </row>
    <row r="10" spans="2:11" x14ac:dyDescent="0.25">
      <c r="B10" s="2">
        <v>10</v>
      </c>
      <c r="C10" t="s">
        <v>1</v>
      </c>
      <c r="D10" s="1">
        <v>0.10439999999999999</v>
      </c>
      <c r="E10" s="1">
        <v>7.0700000000000013E-2</v>
      </c>
      <c r="F10" s="1">
        <v>0.17849999999999999</v>
      </c>
      <c r="G10" s="1">
        <v>8.3699999999999997E-2</v>
      </c>
    </row>
    <row r="11" spans="2:11" x14ac:dyDescent="0.25">
      <c r="B11" s="2">
        <v>11</v>
      </c>
      <c r="C11" t="s">
        <v>0</v>
      </c>
      <c r="D11" s="1">
        <v>9.2000000000000012E-2</v>
      </c>
      <c r="E11" s="1">
        <v>9.35E-2</v>
      </c>
      <c r="F11" s="1">
        <v>8.6399999999999991E-2</v>
      </c>
      <c r="G11" s="1">
        <v>9.1999999999999998E-2</v>
      </c>
    </row>
    <row r="21" spans="3:3" ht="21" x14ac:dyDescent="0.35">
      <c r="C21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2019-05-14T02:39:03Z</dcterms:created>
  <dcterms:modified xsi:type="dcterms:W3CDTF">2020-04-19T03:37:33Z</dcterms:modified>
</cp:coreProperties>
</file>